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xr:revisionPtr revIDLastSave="0" documentId="8_{0EC66EBC-2020-48AA-93BA-D953AAE444BD}" xr6:coauthVersionLast="36" xr6:coauthVersionMax="36" xr10:uidLastSave="{00000000-0000-0000-0000-000000000000}"/>
  <bookViews>
    <workbookView xWindow="-105" yWindow="-105" windowWidth="19425" windowHeight="10425" xr2:uid="{F6CE84FC-6DD7-47B0-B627-26D109013481}"/>
  </bookViews>
  <sheets>
    <sheet name="Expense" sheetId="1" r:id="rId1"/>
  </sheets>
  <definedNames>
    <definedName name="_xlnm.Print_Area" localSheetId="0">Expense!$A$1:$K$32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<sst xmlns="http://schemas.openxmlformats.org/spreadsheetml/2006/main" count="11" uniqueCount="11">
  <si>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Goods and services for claiming VAT</t>
  </si>
  <si>
    <t>Transaction Type</t>
  </si>
  <si>
    <t>Transaction number</t>
  </si>
  <si>
    <t>Transaction date</t>
  </si>
  <si>
    <t>Invoice Item</t>
  </si>
  <si>
    <t>TRN of the Supplier</t>
  </si>
  <si>
    <t>Supplier's name</t>
  </si>
  <si>
    <t>Total amount paid (AED)</t>
  </si>
  <si>
    <t>VAT paid (AED)</t>
  </si>
  <si>
    <t>VAT claimed (AED)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</si>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</sst>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1" fontId="0" fillId="0" borderId="1" xfId="0" applyNumberForma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3327-B53C-4706-B2B1-4E7893F39C65}">
  <dimension ref="A1:K1"/>
  <sheetViews>
    <sheetView showGridLines="0" tabSelected="1" zoomScaleNormal="100" workbookViewId="0">
      <pane ySplit="1" topLeftCell="A2" activePane="bottomLeft" state="frozen"/>
      <selection pane="bottomLeft" activeCell="C4" sqref="C4"/>
    </sheetView>
  </sheetViews>
  <sheetFormatPr defaultColWidth="9.140625" defaultRowHeight="15" x14ac:dyDescent="0.25"/>
  <cols>
    <col min="1" max="1" width="14.7109375" style="1" bestFit="1" customWidth="1"/>
    <col min="2" max="2" width="15.28515625" style="1" customWidth="1"/>
    <col min="3" max="3" width="28" style="4" customWidth="1"/>
    <col min="4" max="4" width="14.42578125" style="3" customWidth="1"/>
    <col min="5" max="5" width="11.42578125" style="13" customWidth="1"/>
    <col min="6" max="6" width="24.28515625" style="5" customWidth="1"/>
    <col min="7" max="7" width="37.28515625" style="1" customWidth="1"/>
    <col min="8" max="10" width="15.85546875" style="2" customWidth="1"/>
    <col min="11" max="11" width="44.140625" style="1" customWidth="1"/>
    <col min="12" max="16384" width="9.140625" style="12"/>
  </cols>
  <sheetData>
    <row r="1" spans="1:11" s="11" customFormat="1" ht="38.25" x14ac:dyDescent="0.25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6" t="s">
        <v>6</v>
      </c>
      <c r="H1" s="10" t="s">
        <v>7</v>
      </c>
      <c r="I1" s="10" t="s">
        <v>8</v>
      </c>
      <c r="J1" s="10" t="s">
        <v>9</v>
      </c>
      <c r="K1" s="6" t="s">
        <v>10</v>
      </c>
    </row>
  </sheetData>
  <sheetProtection algorithmName="SHA-512" hashValue="qenwPbM5LbUpvGW2mGoeiZ05TQbZydVbGRBq6cTxRTAj9A0WOwit+qgA4FlANlWZb6WWsEZH+a/zPOftD0Cv8w==" saltValue="846BOlo5glwxNY77XyUMmA==" spinCount="100000" sheet="1" selectLockedCells="1"/>
  <protectedRanges>
    <protectedRange algorithmName="SHA-512" hashValue="dZLAUArWJ1NSHacS9pRfg8GvTVFb6HN9riDvUyBcNmlOR+zmTN2a8yFVN7cmudqac4GV5gId+299lWTWhrX+JQ==" saltValue="SK7UKKzHv7RCLn+NTUK0rQ==" spinCount="100000" sqref="A1" name="RangeBVR"/>
    <protectedRange algorithmName="SHA-512" hashValue="dZLAUArWJ1NSHacS9pRfg8GvTVFb6HN9riDvUyBcNmlOR+zmTN2a8yFVN7cmudqac4GV5gId+299lWTWhrX+JQ==" saltValue="SK7UKKzHv7RCLn+NTUK0rQ==" spinCount="100000" sqref="B1" name="RangeBVR_1"/>
    <protectedRange algorithmName="SHA-512" hashValue="dZLAUArWJ1NSHacS9pRfg8GvTVFb6HN9riDvUyBcNmlOR+zmTN2a8yFVN7cmudqac4GV5gId+299lWTWhrX+JQ==" saltValue="SK7UKKzHv7RCLn+NTUK0rQ==" spinCount="100000" sqref="C1" name="RangeBVR_2"/>
    <protectedRange algorithmName="SHA-512" hashValue="dZLAUArWJ1NSHacS9pRfg8GvTVFb6HN9riDvUyBcNmlOR+zmTN2a8yFVN7cmudqac4GV5gId+299lWTWhrX+JQ==" saltValue="SK7UKKzHv7RCLn+NTUK0rQ==" spinCount="100000" sqref="D1" name="RangeBVR_3"/>
    <protectedRange algorithmName="SHA-512" hashValue="dZLAUArWJ1NSHacS9pRfg8GvTVFb6HN9riDvUyBcNmlOR+zmTN2a8yFVN7cmudqac4GV5gId+299lWTWhrX+JQ==" saltValue="SK7UKKzHv7RCLn+NTUK0rQ==" spinCount="100000" sqref="E1" name="RangeBVR_4"/>
    <protectedRange algorithmName="SHA-512" hashValue="dZLAUArWJ1NSHacS9pRfg8GvTVFb6HN9riDvUyBcNmlOR+zmTN2a8yFVN7cmudqac4GV5gId+299lWTWhrX+JQ==" saltValue="SK7UKKzHv7RCLn+NTUK0rQ==" spinCount="100000" sqref="F1" name="RangeBVR_5"/>
    <protectedRange algorithmName="SHA-512" hashValue="dZLAUArWJ1NSHacS9pRfg8GvTVFb6HN9riDvUyBcNmlOR+zmTN2a8yFVN7cmudqac4GV5gId+299lWTWhrX+JQ==" saltValue="SK7UKKzHv7RCLn+NTUK0rQ==" spinCount="100000" sqref="G1" name="RangeBVR_6"/>
    <protectedRange algorithmName="SHA-512" hashValue="dZLAUArWJ1NSHacS9pRfg8GvTVFb6HN9riDvUyBcNmlOR+zmTN2a8yFVN7cmudqac4GV5gId+299lWTWhrX+JQ==" saltValue="SK7UKKzHv7RCLn+NTUK0rQ==" spinCount="100000" sqref="H1" name="RangeBVR_7"/>
    <protectedRange algorithmName="SHA-512" hashValue="dZLAUArWJ1NSHacS9pRfg8GvTVFb6HN9riDvUyBcNmlOR+zmTN2a8yFVN7cmudqac4GV5gId+299lWTWhrX+JQ==" saltValue="SK7UKKzHv7RCLn+NTUK0rQ==" spinCount="100000" sqref="I1" name="RangeBVR_8"/>
    <protectedRange algorithmName="SHA-512" hashValue="dZLAUArWJ1NSHacS9pRfg8GvTVFb6HN9riDvUyBcNmlOR+zmTN2a8yFVN7cmudqac4GV5gId+299lWTWhrX+JQ==" saltValue="SK7UKKzHv7RCLn+NTUK0rQ==" spinCount="100000" sqref="J1" name="RangeBVR_9"/>
    <protectedRange algorithmName="SHA-512" hashValue="dZLAUArWJ1NSHacS9pRfg8GvTVFb6HN9riDvUyBcNmlOR+zmTN2a8yFVN7cmudqac4GV5gId+299lWTWhrX+JQ==" saltValue="SK7UKKzHv7RCLn+NTUK0rQ==" spinCount="100000" sqref="K1" name="RangeBVR_10"/>
  </protectedRanges>
  <dataValidations count="11">
    <dataValidation type="textLength" allowBlank="1" showInputMessage="1" showErrorMessage="1" sqref="K1" xr:uid="{E9FF0190-FC10-4496-AA69-1BB2FC6B160B}">
      <formula1>1</formula1>
      <formula2>200</formula2>
    </dataValidation>
    <dataValidation type="list" allowBlank="1" showInputMessage="1" showErrorMessage="1" prompt="Select from drop down List" sqref="B2:B1048576" xr:uid="{B783A61F-B88E-4AA9-ABB4-06DB083E57BA}">
      <formula1>"01. Invoice, 02. Credit Note"</formula1>
    </dataValidation>
    <dataValidation type="date" showInputMessage="1" showErrorMessage="1" prompt="Enter date in DD/MM/YYYY format." sqref="D2:D1048576" xr:uid="{56AB9D5C-BB87-4E41-853C-0029E5D45A07}">
      <formula1>36526</formula1>
      <formula2>TODAY()</formula2>
    </dataValidation>
    <dataValidation type="decimal" allowBlank="1" showInputMessage="1" showErrorMessage="1" sqref="H2:H1048576" xr:uid="{14B527FC-B538-4B44-9E0D-9A54152C9DA9}">
      <formula1>0.01</formula1>
      <formula2>99999999999.99</formula2>
    </dataValidation>
    <dataValidation type="textLength" allowBlank="1" showInputMessage="1" showErrorMessage="1" sqref="F2:F1048576" xr:uid="{04F8D085-F533-409C-94C2-10A167748B3B}">
      <formula1>15</formula1>
      <formula2>15</formula2>
    </dataValidation>
    <dataValidation type="textLength" operator="lessThanOrEqual" showInputMessage="1" showErrorMessage="1" sqref="K2:K1048576" xr:uid="{5AA1088E-C100-4EAC-96AD-2BE837B5DFF9}">
      <formula1>200</formula1>
    </dataValidation>
    <dataValidation type="list" showInputMessage="1" showErrorMessage="1" error="Select from  drop down list" prompt="Select from  drop down list" sqref="A2:A1048576" xr:uid="{326C59DD-E3A1-4D4A-8559-96664E4346C7}">
      <formula1>"01. Goods, 02. Services, 03. Both"</formula1>
    </dataValidation>
    <dataValidation type="textLength" allowBlank="1" showInputMessage="1" showErrorMessage="1" sqref="C2:C1048576" xr:uid="{0AF461D1-8EA0-3440-9D66-5E15481E22B0}">
      <formula1>1</formula1>
      <formula2>20</formula2>
    </dataValidation>
    <dataValidation type="decimal" showInputMessage="1" showErrorMessage="1" sqref="J2:J1048576" xr:uid="{F3CA259E-EDAE-4BC0-8FC3-5AE19C9788D8}">
      <formula1>0</formula1>
      <formula2>$I2</formula2>
    </dataValidation>
    <dataValidation type="whole" allowBlank="1" showInputMessage="1" showErrorMessage="1" sqref="E2:E1048576" xr:uid="{77E5FC2B-9774-CE40-A539-D54D83B715F1}">
      <formula1>1</formula1>
      <formula2>9999999999</formula2>
    </dataValidation>
    <dataValidation type="decimal" operator="lessThanOrEqual" allowBlank="1" showInputMessage="1" showErrorMessage="1" sqref="I2:I1048576" xr:uid="{86D79018-C7D3-294A-9953-D714E76285D8}">
      <formula1>$H2</formula1>
    </dataValidation>
  </dataValidation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</vt:lpstr>
      <vt:lpstr>Expense!Print_Area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Pratapsinh Chavan</dc:creator>
  <cp:lastModifiedBy>Ahmed Aljoulani</cp:lastModifiedBy>
  <dcterms:created xsi:type="dcterms:W3CDTF">2021-10-05T11:11:06Z</dcterms:created>
  <dcterms:modified xsi:type="dcterms:W3CDTF">2022-12-03T01:35:41Z</dcterms:modified>
</cp:coreProperties>
</file>